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185"/>
  </bookViews>
  <sheets>
    <sheet name="Φύλλο1" sheetId="1" r:id="rId1"/>
    <sheet name="Φύλλο2" sheetId="2" r:id="rId2"/>
    <sheet name="Φύλλο3" sheetId="3" r:id="rId3"/>
  </sheets>
  <externalReferences>
    <externalReference r:id="rId4"/>
  </externalReferences>
  <definedNames>
    <definedName name="ΑΘΜΙΑ">[1]ΔΕΔΟΜΕΝΑ!$U$3:$U$11</definedName>
    <definedName name="ΔΝΣΕΙΣ">[1]ΔΕΔΟΜΕΝΑ!$B$2:$B$59</definedName>
    <definedName name="ΕΕΑ">[1]ΔΕΔΟΜΕΝΑ!$K$2:$K$3</definedName>
    <definedName name="ΕΙΔΟΣ_ΑΙΤΗΜΑΤΟΣ">[1]ΔΕΔΟΜΕΝΑ!$W$2:$W$3</definedName>
    <definedName name="ΠΑΡΑΛΑΒΗ_ΠΑΙΔΑΓΩΓΙΚΗΣ_ΑΞΙΟΛΟΓΗΣΗΣ">[1]ΔΕΔΟΜΕΝΑ!$D$2:$D$4</definedName>
    <definedName name="ΠΔΕ.">[1]ΔΕΔΟΜΕΝΑ!$A$2:$A$14</definedName>
    <definedName name="ΤΑΞΗ">[1]ΔΕΔΟΜΕΝΑ!$L$2:$L$9</definedName>
    <definedName name="ΤΥΠΟΣ_ΣΧΟΛΕΙΟΥ">[1]ΔΕΔΟΜΕΝΑ!$S$2:$S$3</definedName>
    <definedName name="ΥΛΟΠΟΙΗΣΗ">[1]ΔΕΔΟΜΕΝΑ!$Z$2:$Z$3</definedName>
    <definedName name="ΦΟΡΕΑΣ_ΓΝΩΜΑΤΕΥΣΗΣ">[1]ΔΕΔΟΜΕΝΑ!$P$2:$P$3</definedName>
    <definedName name="ΦΥΛΟ">[1]ΔΕΔΟΜΕΝΑ!$J$2:$J$3</definedName>
  </definedNames>
  <calcPr calcId="125725"/>
</workbook>
</file>

<file path=xl/sharedStrings.xml><?xml version="1.0" encoding="utf-8"?>
<sst xmlns="http://schemas.openxmlformats.org/spreadsheetml/2006/main" count="7" uniqueCount="7">
  <si>
    <t>Α/Α</t>
  </si>
  <si>
    <t>ΣΧΟΛΙΚΗ ΜΟΝΑΔΑ</t>
  </si>
  <si>
    <t>ΑΡΙΘΜΟΣ ΚΕΝΩΝ</t>
  </si>
  <si>
    <t>Ειδικό ΔΣ Καλαβρύτων</t>
  </si>
  <si>
    <t xml:space="preserve"> ΚΕΝΑ ΠΕ23 ΨΥΧΟΛΟΓΩΝ ΣΜΕΑΕ</t>
  </si>
  <si>
    <t>2ο Ειδικό Δημοτικό Σχολείο Πατρών *</t>
  </si>
  <si>
    <t>*Ενδέχεται μετακίνηση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</si>
</sst>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ammateia4/AppData/Local/Microsoft/Windows/Temporary%20Internet%20Files/Content.Outlook/Q479KBN1/&#928;&#921;&#925;&#913;&#922;&#913;&#931;%201%20&#928;&#913;&#929;&#913;&#923;&#923;&#919;&#923;&#919;&#931;%20&#931;&#932;&#919;&#929;&#921;&#926;&#919;&#931;-&#931;&#933;&#925;&#917;&#922;&#928;&#913;&#921;&#916;&#917;&#933;&#931;&#919;&#931;%20%202020-2021-&#916;&#921;&#917;&#933;&#920;&#933;&#925;&#931;&#919;&#931;%20&#928;.&#917;.%20&#913;&#935;&#913;&#938;&#913;&#93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ΑΘΜΙΑΣ "/>
      <sheetName val="ΒΘΜΙΑΣ "/>
      <sheetName val="ΔΕΔΟΜΕΝΑ"/>
    </sheetNames>
    <sheetDataSet>
      <sheetData sheetId="0" refreshError="1"/>
      <sheetData sheetId="1" refreshError="1"/>
      <sheetData sheetId="2">
        <row r="2">
          <cell r="A2" t="str">
            <v>ΑΝΑΤ. ΜΑΚ. ΘΡΑΚΗΣ</v>
          </cell>
          <cell r="B2" t="str">
            <v>ΑΘΗΝΑΣ Α΄</v>
          </cell>
          <cell r="D2" t="str">
            <v>ΝΑΙ</v>
          </cell>
          <cell r="J2" t="str">
            <v xml:space="preserve">ΑΓΟΡΙ </v>
          </cell>
          <cell r="K2" t="str">
            <v>BRAILLE</v>
          </cell>
          <cell r="L2" t="str">
            <v>ΠΡΟΝΗΠΙΟ</v>
          </cell>
          <cell r="P2" t="str">
            <v>ΚΕΣΥ</v>
          </cell>
          <cell r="S2" t="str">
            <v>Ν/ΓΕΙΟ</v>
          </cell>
          <cell r="W2" t="str">
            <v>ΝΈΟ_ΑΙΤΗΜΑ</v>
          </cell>
          <cell r="Z2" t="str">
            <v>ΝΑΙ</v>
          </cell>
        </row>
        <row r="3">
          <cell r="A3" t="str">
            <v>ΑΤΤΙΚΗΣ</v>
          </cell>
          <cell r="B3" t="str">
            <v xml:space="preserve">ΑΘΗΝΑΣ Β΄ </v>
          </cell>
          <cell r="D3" t="str">
            <v>ΟΧΙ</v>
          </cell>
          <cell r="J3" t="str">
            <v>ΚΟΡΙΤΣΙ</v>
          </cell>
          <cell r="K3" t="str">
            <v>ΕΝΓ</v>
          </cell>
          <cell r="L3" t="str">
            <v>ΝΗΠΙΟ</v>
          </cell>
          <cell r="P3" t="str">
            <v>ΔΕΔΑ</v>
          </cell>
          <cell r="S3" t="str">
            <v>ΔΣ</v>
          </cell>
          <cell r="U3" t="str">
            <v>134165/Δ3/30-08-2019</v>
          </cell>
          <cell r="W3" t="str">
            <v>ΑΝΑΝΕΩΣΗ</v>
          </cell>
          <cell r="Z3" t="str">
            <v>ΟΧΙ</v>
          </cell>
        </row>
        <row r="4">
          <cell r="A4" t="str">
            <v>ΒΟΡ. ΑΙΓΑΙΟΥ</v>
          </cell>
          <cell r="B4" t="str">
            <v xml:space="preserve">ΑΘΗΝΑΣ Γ΄ </v>
          </cell>
          <cell r="D4" t="str">
            <v>ΔΕΝ_ΑΠΑΙΤΕΙΤΑΙ</v>
          </cell>
          <cell r="L4" t="str">
            <v>Α΄</v>
          </cell>
          <cell r="U4" t="str">
            <v>142416/Δ3/13-9-2019</v>
          </cell>
        </row>
        <row r="5">
          <cell r="A5" t="str">
            <v>ΔΥΤ. ΕΛΛΑΔΑΣ</v>
          </cell>
          <cell r="B5" t="str">
            <v xml:space="preserve">ΑΘΗΝΑΣ Δ΄ </v>
          </cell>
          <cell r="L5" t="str">
            <v>Β΄</v>
          </cell>
          <cell r="U5" t="str">
            <v>159769/Δ3/11-10-2019</v>
          </cell>
        </row>
        <row r="6">
          <cell r="A6" t="str">
            <v>ΔΥΤ. ΜΑΚΕΔΟΝΙΑΣ</v>
          </cell>
          <cell r="B6" t="str">
            <v>ΑΙΤΩΛ/ΝΙΑΣ</v>
          </cell>
          <cell r="L6" t="str">
            <v>Γ΄</v>
          </cell>
          <cell r="U6" t="str">
            <v>170449/Δ3/1-11-2019</v>
          </cell>
        </row>
        <row r="7">
          <cell r="A7" t="str">
            <v>ΗΠΕΙΡΟΥ</v>
          </cell>
          <cell r="B7" t="str">
            <v>ΑΝ. ΑΤΤΙΚΗΣ</v>
          </cell>
          <cell r="L7" t="str">
            <v>Δ΄</v>
          </cell>
          <cell r="U7" t="str">
            <v>155647/Δ3/7-10-2019 (ΑΝΑΚ.-ΤΡΟΠ)</v>
          </cell>
        </row>
        <row r="8">
          <cell r="A8" t="str">
            <v>ΘΕΣΣΑΛΙΑΣ</v>
          </cell>
          <cell r="B8" t="str">
            <v>ΑΝ. ΘΕΣ/ΝΙΚΗΣ</v>
          </cell>
          <cell r="L8" t="str">
            <v>Ε΄</v>
          </cell>
          <cell r="U8" t="str">
            <v>187448/Δ3/28-11-2019 (ΑΝΑΚ.-ΤΡΟΠ)</v>
          </cell>
        </row>
        <row r="9">
          <cell r="A9" t="str">
            <v>ΙΟΝΙΩΝ ΝΗΣΩΝ</v>
          </cell>
          <cell r="B9" t="str">
            <v>ΑΡΓΟΛΙΔΑΣ</v>
          </cell>
          <cell r="L9" t="str">
            <v>ΣΤ΄</v>
          </cell>
          <cell r="U9" t="str">
            <v>10995/Δ3/27-1-2020 (ΑΝΑΚ.-ΤΡΟΠ)</v>
          </cell>
        </row>
        <row r="10">
          <cell r="A10" t="str">
            <v>ΚΕΝ. ΜΑΚΕΔΟΝΙΑΣ</v>
          </cell>
          <cell r="B10" t="str">
            <v>ΑΡΚΑΔΙΑΣ</v>
          </cell>
          <cell r="U10" t="str">
            <v>32556/Δ3/5-3-2020 (ΑΝΑΚ.-ΤΡΟΠ)</v>
          </cell>
        </row>
        <row r="11">
          <cell r="A11" t="str">
            <v>ΚΡΗΤΗΣ</v>
          </cell>
          <cell r="B11" t="str">
            <v>ΑΡΤΑΣ</v>
          </cell>
          <cell r="U11" t="str">
            <v>155647/Δ3/7-10-2019 (ΑΝΑΚ.-ΤΡΟΠ)</v>
          </cell>
        </row>
        <row r="12">
          <cell r="A12" t="str">
            <v>ΝΟΤ. ΑΙΓΑΙΟΥ</v>
          </cell>
          <cell r="B12" t="str">
            <v>ΑΧΑΙΑΣ</v>
          </cell>
        </row>
        <row r="13">
          <cell r="A13" t="str">
            <v>ΠΕΛΟΠΟΝΝΗΣΟΥ</v>
          </cell>
          <cell r="B13" t="str">
            <v>ΒΟΙΩΤΙΑΣ</v>
          </cell>
        </row>
        <row r="14">
          <cell r="A14" t="str">
            <v>ΣΤΕΡΕΑΣ ΕΛΛΑΔΑΣ</v>
          </cell>
          <cell r="B14" t="str">
            <v>ΓΡΕΒΕΝΩΝ</v>
          </cell>
        </row>
        <row r="15">
          <cell r="B15" t="str">
            <v>ΔΡΑΜΑΣ</v>
          </cell>
        </row>
        <row r="16">
          <cell r="B16" t="str">
            <v>ΔΥΤ. ΑΤΤΙΚΗΣ</v>
          </cell>
        </row>
        <row r="17">
          <cell r="B17" t="str">
            <v>ΔΥΤ. ΘΕΣΝΙΚΗΣ</v>
          </cell>
        </row>
        <row r="18">
          <cell r="B18" t="str">
            <v>ΔΩΔΕΚΑΝΗΣΟΥ</v>
          </cell>
        </row>
        <row r="19">
          <cell r="B19" t="str">
            <v>ΕΒΡΟΥ</v>
          </cell>
        </row>
        <row r="20">
          <cell r="B20" t="str">
            <v>ΕΥΒΟΙΑΣ</v>
          </cell>
        </row>
        <row r="21">
          <cell r="B21" t="str">
            <v>ΕΥΡΥΤΑΝΙΑΣ</v>
          </cell>
        </row>
        <row r="22">
          <cell r="B22" t="str">
            <v>ΖΑΚΥΝΘΟΥ</v>
          </cell>
        </row>
        <row r="23">
          <cell r="B23" t="str">
            <v>ΗΛΕΙΑΣ</v>
          </cell>
        </row>
        <row r="24">
          <cell r="B24" t="str">
            <v>ΗΜΑΘΙΑΣ</v>
          </cell>
        </row>
        <row r="25">
          <cell r="B25" t="str">
            <v>ΗΡΑΚΛΕΙΟΥ</v>
          </cell>
        </row>
        <row r="26">
          <cell r="B26" t="str">
            <v>ΘΕΣΠΡΩΤΙΑΣ</v>
          </cell>
        </row>
        <row r="27">
          <cell r="B27" t="str">
            <v>ΙΩΑΝΝΙΝΩΝ</v>
          </cell>
        </row>
        <row r="28">
          <cell r="B28" t="str">
            <v>ΚΑΒΑΛΑΣ</v>
          </cell>
        </row>
        <row r="29">
          <cell r="B29" t="str">
            <v>ΚΑΡΔΙΤΣΑΣ</v>
          </cell>
        </row>
        <row r="30">
          <cell r="B30" t="str">
            <v>ΚΑΣΤΟΡΙΑΣ</v>
          </cell>
        </row>
        <row r="31">
          <cell r="B31" t="str">
            <v>ΚΕΡΚΥΡΑΣ</v>
          </cell>
        </row>
        <row r="32">
          <cell r="B32" t="str">
            <v>ΚΕΦΑΛΛΗΝΙΑΣ</v>
          </cell>
        </row>
        <row r="33">
          <cell r="B33" t="str">
            <v>ΚΙΛΚΙΣ</v>
          </cell>
        </row>
        <row r="34">
          <cell r="B34" t="str">
            <v>ΚΟΖΑΝΗΣ</v>
          </cell>
        </row>
        <row r="35">
          <cell r="B35" t="str">
            <v>ΚΟΡΙΝΘΙΑΣ</v>
          </cell>
        </row>
        <row r="36">
          <cell r="B36" t="str">
            <v>ΚΥΚΛΑΔΩΝ</v>
          </cell>
        </row>
        <row r="37">
          <cell r="B37" t="str">
            <v>ΛΑΚΩΝΙΑΣ</v>
          </cell>
        </row>
        <row r="38">
          <cell r="B38" t="str">
            <v>ΛΑΡΙΣΑΣ</v>
          </cell>
        </row>
        <row r="39">
          <cell r="B39" t="str">
            <v>ΛΑΣΙΘΙΟΥ</v>
          </cell>
        </row>
        <row r="40">
          <cell r="B40" t="str">
            <v>ΛΕΣΒΟΥ</v>
          </cell>
        </row>
        <row r="41">
          <cell r="B41" t="str">
            <v>ΛΕΥΚΑΔΑΣ</v>
          </cell>
        </row>
        <row r="42">
          <cell r="B42" t="str">
            <v>ΜΑΓΝΗΣΙΑΣ</v>
          </cell>
        </row>
        <row r="43">
          <cell r="B43" t="str">
            <v>ΜΕΣΣΗΝΙΑΣ</v>
          </cell>
        </row>
        <row r="44">
          <cell r="B44" t="str">
            <v>ΞΑΝΘΗΣ</v>
          </cell>
        </row>
        <row r="45">
          <cell r="B45" t="str">
            <v>ΠΕΙΡΑΙΑ</v>
          </cell>
        </row>
        <row r="46">
          <cell r="B46" t="str">
            <v>ΠΕΛΛΑΣ</v>
          </cell>
        </row>
        <row r="47">
          <cell r="B47" t="str">
            <v>ΠΙΕΡΙΑΣ</v>
          </cell>
        </row>
        <row r="48">
          <cell r="B48" t="str">
            <v>ΠΡΕΒΕΖΑΣ</v>
          </cell>
        </row>
        <row r="49">
          <cell r="B49" t="str">
            <v>ΡΕΘΥΜΝΟΥ</v>
          </cell>
        </row>
        <row r="50">
          <cell r="B50" t="str">
            <v>ΡΟΔΟΠΗΣ</v>
          </cell>
        </row>
        <row r="51">
          <cell r="B51" t="str">
            <v>ΣΑΜΟΥ</v>
          </cell>
        </row>
        <row r="52">
          <cell r="B52" t="str">
            <v>ΣΕΡΡΩΝ</v>
          </cell>
        </row>
        <row r="53">
          <cell r="B53" t="str">
            <v>ΤΡΙΚΑΛΩΝ</v>
          </cell>
        </row>
        <row r="54">
          <cell r="B54" t="str">
            <v>ΦΘΙΩΤΙΔΑΣ</v>
          </cell>
        </row>
        <row r="55">
          <cell r="B55" t="str">
            <v>ΦΛΩΡΙΝΑΣ</v>
          </cell>
        </row>
        <row r="56">
          <cell r="B56" t="str">
            <v>ΦΩΚΙΔΑΣ</v>
          </cell>
        </row>
        <row r="57">
          <cell r="B57" t="str">
            <v>ΧΑΛΚΙΔΙΚΗΣ</v>
          </cell>
        </row>
        <row r="58">
          <cell r="B58" t="str">
            <v>ΧΑΝΙΩΝ</v>
          </cell>
        </row>
        <row r="59">
          <cell r="B59" t="str">
            <v>ΧΙΟΥ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"/>
  <sheetViews>
    <sheetView tabSelected="1" workbookViewId="0">
      <selection activeCell="B9" sqref="B9"/>
    </sheetView>
  </sheetViews>
  <sheetFormatPr defaultRowHeight="15"/>
  <cols>
    <col min="1" max="1" width="6.140625" style="5" customWidth="1"/>
    <col min="2" max="2" width="33.85546875" customWidth="1"/>
    <col min="3" max="3" width="19.28515625" style="5" customWidth="1"/>
  </cols>
  <sheetData>
    <row r="1" spans="1:27" ht="53.25" customHeight="1">
      <c r="A1" s="9" t="s">
        <v>4</v>
      </c>
      <c r="B1" s="10"/>
      <c r="C1" s="10"/>
    </row>
    <row r="2" spans="1:27" s="8" customFormat="1" ht="28.5" customHeight="1">
      <c r="A2" s="6" t="s">
        <v>0</v>
      </c>
      <c r="B2" s="7" t="s">
        <v>1</v>
      </c>
      <c r="C2" s="7" t="s">
        <v>2</v>
      </c>
    </row>
    <row r="3" spans="1:27" s="2" customFormat="1" ht="20.100000000000001" customHeight="1">
      <c r="A3" s="4">
        <v>1</v>
      </c>
      <c r="B3" s="1" t="s">
        <v>5</v>
      </c>
      <c r="C3" s="4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s="2" customFormat="1" ht="20.100000000000001" customHeight="1">
      <c r="A4" s="4">
        <v>2</v>
      </c>
      <c r="B4" s="1" t="s">
        <v>3</v>
      </c>
      <c r="C4" s="4">
        <v>1</v>
      </c>
    </row>
    <row r="6" spans="1:27">
      <c r="B6" t="s">
        <v>6</v>
      </c>
    </row>
  </sheetData>
  <sortState ref="B2:K82">
    <sortCondition ref="B1"/>
  </sortState>
  <mergeCells count="1">
    <mergeCell ref="A1:C1"/>
  </mergeCells>
  <dataValidations xWindow="49" yWindow="353" count="21">
    <dataValidation allowBlank="1" showInputMessage="1" showErrorMessage="1" prompt="Συμπληρώνεται από ΚΕΣΥ/ΔΕΔΑ ΥΠΟΧΡΕΩΤΙΚΑ στην περίπτωση που η Εισήγηση είναι ΘΕΤΙΚΗ_x000a_" sqref="IU3:IU4 WVG3:WVG4 WLK3:WLK4 WBO3:WBO4 VRS3:VRS4 VHW3:VHW4 UYA3:UYA4 UOE3:UOE4 UEI3:UEI4 TUM3:TUM4 TKQ3:TKQ4 TAU3:TAU4 SQY3:SQY4 SHC3:SHC4 RXG3:RXG4 RNK3:RNK4 RDO3:RDO4 QTS3:QTS4 QJW3:QJW4 QAA3:QAA4 PQE3:PQE4 PGI3:PGI4 OWM3:OWM4 OMQ3:OMQ4 OCU3:OCU4 NSY3:NSY4 NJC3:NJC4 MZG3:MZG4 MPK3:MPK4 MFO3:MFO4 LVS3:LVS4 LLW3:LLW4 LCA3:LCA4 KSE3:KSE4 KII3:KII4 JYM3:JYM4 JOQ3:JOQ4 JEU3:JEU4 IUY3:IUY4 ILC3:ILC4 IBG3:IBG4 HRK3:HRK4 HHO3:HHO4 GXS3:GXS4 GNW3:GNW4 GEA3:GEA4 FUE3:FUE4 FKI3:FKI4 FAM3:FAM4 EQQ3:EQQ4 EGU3:EGU4 DWY3:DWY4 DNC3:DNC4 DDG3:DDG4 CTK3:CTK4 CJO3:CJO4 BZS3:BZS4 BPW3:BPW4 BGA3:BGA4 AWE3:AWE4 AMI3:AMI4 ACM3:ACM4 SQ3:SQ4"/>
    <dataValidation type="list" allowBlank="1" showInputMessage="1" showErrorMessage="1" sqref="WLL3:WLL4 WBP3:WBP4 VRT3:VRT4 VHX3:VHX4 UYB3:UYB4 UOF3:UOF4 UEJ3:UEJ4 TUN3:TUN4 TKR3:TKR4 TAV3:TAV4 SQZ3:SQZ4 SHD3:SHD4 RXH3:RXH4 RNL3:RNL4 RDP3:RDP4 QTT3:QTT4 QJX3:QJX4 QAB3:QAB4 PQF3:PQF4 PGJ3:PGJ4 OWN3:OWN4 OMR3:OMR4 OCV3:OCV4 NSZ3:NSZ4 NJD3:NJD4 MZH3:MZH4 MPL3:MPL4 MFP3:MFP4 LVT3:LVT4 LLX3:LLX4 LCB3:LCB4 KSF3:KSF4 KIJ3:KIJ4 JYN3:JYN4 JOR3:JOR4 JEV3:JEV4 IUZ3:IUZ4 ILD3:ILD4 IBH3:IBH4 HRL3:HRL4 HHP3:HHP4 GXT3:GXT4 GNX3:GNX4 GEB3:GEB4 FUF3:FUF4 FKJ3:FKJ4 FAN3:FAN4 EQR3:EQR4 EGV3:EGV4 DWZ3:DWZ4 DND3:DND4 DDH3:DDH4 CTL3:CTL4 CJP3:CJP4 BZT3:BZT4 BPX3:BPX4 BGB3:BGB4 AWF3:AWF4 AMJ3:AMJ4 ACN3:ACN4 SR3:SR4 IV3:IV4 WVH3:WVH4">
      <formula1>ΕΕΑ</formula1>
    </dataValidation>
    <dataValidation allowBlank="1" showInputMessage="1" showErrorMessage="1" promptTitle="ΠΡΟΣΟΧΗ!" prompt="Ακολουθώντας τις _x000a_ΟΔΗΓΙΕΣ ΣΥΜΠΛΗΡΩΣΗΣ _x000a_στο άνω αριστερό μέρος του Πίνακα,_x000a_εισάγεται ολόκληρη η ονομασία της Σχ. Μονάδας, π.χ. _x000a_α)1ο ΔΣ ΑΜΑΡΟΥΣΙΟΥ και όχι _x000a_1ο  ΑΜΑΡΟΥΣΙΟΥ_x000a_β) 3ο Ν/ΓΕΙΟ ΗΡΑΚΛΕΙΟΥ και όχι _x000a_3ο Ν/ΓΕΙΟ _x000a_" sqref="HX3:HX4 A1:A4 B3:B4 RT3:RT4 ABP3:ABP4 ALL3:ALL4 AVH3:AVH4 BFD3:BFD4 BOZ3:BOZ4 BYV3:BYV4 CIR3:CIR4 CSN3:CSN4 DCJ3:DCJ4 DMF3:DMF4 DWB3:DWB4 EFX3:EFX4 EPT3:EPT4 EZP3:EZP4 FJL3:FJL4 FTH3:FTH4 GDD3:GDD4 GMZ3:GMZ4 GWV3:GWV4 HGR3:HGR4 HQN3:HQN4 IAJ3:IAJ4 IKF3:IKF4 IUB3:IUB4 JDX3:JDX4 JNT3:JNT4 JXP3:JXP4 KHL3:KHL4 KRH3:KRH4 LBD3:LBD4 LKZ3:LKZ4 LUV3:LUV4 MER3:MER4 MON3:MON4 MYJ3:MYJ4 NIF3:NIF4 NSB3:NSB4 OBX3:OBX4 OLT3:OLT4 OVP3:OVP4 PFL3:PFL4 PPH3:PPH4 PZD3:PZD4 QIZ3:QIZ4 QSV3:QSV4 RCR3:RCR4 RMN3:RMN4 RWJ3:RWJ4 SGF3:SGF4 SQB3:SQB4 SZX3:SZX4 TJT3:TJT4 TTP3:TTP4 UDL3:UDL4 UNH3:UNH4 UXD3:UXD4 VGZ3:VGZ4 VQV3:VQV4 WAR3:WAR4 WKN3:WKN4 WUJ3:WUJ4"/>
    <dataValidation type="list" allowBlank="1" showInputMessage="1" showErrorMessage="1" sqref="RU3:RU4 ABQ3:ABQ4 ALM3:ALM4 AVI3:AVI4 BFE3:BFE4 BPA3:BPA4 BYW3:BYW4 CIS3:CIS4 CSO3:CSO4 DCK3:DCK4 DMG3:DMG4 DWC3:DWC4 EFY3:EFY4 EPU3:EPU4 EZQ3:EZQ4 FJM3:FJM4 FTI3:FTI4 GDE3:GDE4 GNA3:GNA4 GWW3:GWW4 HGS3:HGS4 HQO3:HQO4 IAK3:IAK4 IKG3:IKG4 IUC3:IUC4 JDY3:JDY4 JNU3:JNU4 JXQ3:JXQ4 KHM3:KHM4 KRI3:KRI4 LBE3:LBE4 LLA3:LLA4 LUW3:LUW4 MES3:MES4 MOO3:MOO4 MYK3:MYK4 NIG3:NIG4 NSC3:NSC4 OBY3:OBY4 OLU3:OLU4 OVQ3:OVQ4 PFM3:PFM4 PPI3:PPI4 PZE3:PZE4 QJA3:QJA4 QSW3:QSW4 RCS3:RCS4 RMO3:RMO4 RWK3:RWK4 SGG3:SGG4 SQC3:SQC4 SZY3:SZY4 TJU3:TJU4 TTQ3:TTQ4 UDM3:UDM4 UNI3:UNI4 UXE3:UXE4 VHA3:VHA4 VQW3:VQW4 WAS3:WAS4 WKO3:WKO4 WUK3:WUK4 HY3:HY4">
      <formula1>ΤΑΞΗ</formula1>
    </dataValidation>
    <dataValidation type="list" allowBlank="1" showInputMessage="1" showErrorMessage="1" sqref="AVB3:AVB4 BEX3:BEX4 BOT3:BOT4 BYP3:BYP4 CIL3:CIL4 CSH3:CSH4 DCD3:DCD4 DLZ3:DLZ4 DVV3:DVV4 EFR3:EFR4 EPN3:EPN4 EZJ3:EZJ4 FJF3:FJF4 FTB3:FTB4 GCX3:GCX4 GMT3:GMT4 GWP3:GWP4 HGL3:HGL4 HQH3:HQH4 IAD3:IAD4 IJZ3:IJZ4 ITV3:ITV4 JDR3:JDR4 JNN3:JNN4 JXJ3:JXJ4 KHF3:KHF4 KRB3:KRB4 LAX3:LAX4 LKT3:LKT4 LUP3:LUP4 MEL3:MEL4 MOH3:MOH4 MYD3:MYD4 NHZ3:NHZ4 NRV3:NRV4 OBR3:OBR4 OLN3:OLN4 OVJ3:OVJ4 PFF3:PFF4 PPB3:PPB4 PYX3:PYX4 QIT3:QIT4 QSP3:QSP4 RCL3:RCL4 RMH3:RMH4 RWD3:RWD4 SFZ3:SFZ4 SPV3:SPV4 SZR3:SZR4 TJN3:TJN4 TTJ3:TTJ4 UDF3:UDF4 UNB3:UNB4 UWX3:UWX4 VGT3:VGT4 VQP3:VQP4 WAL3:WAL4 WKH3:WKH4 WUD3:WUD4 HR3:HR4 RN3:RN4 ABJ3:ABJ4 ALF3:ALF4">
      <formula1>ΠΔΕ.</formula1>
    </dataValidation>
    <dataValidation type="textLength" allowBlank="1" showInputMessage="1" showErrorMessage="1" error="Ο Κωδ. ΥΠΑΙΘ της Σχ. Μονάδας είναι 7ψήφιος αριθμός" sqref="ABR3:ABR4 ALN3:ALN4 AVJ3:AVJ4 BFF3:BFF4 BPB3:BPB4 BYX3:BYX4 CIT3:CIT4 CSP3:CSP4 DCL3:DCL4 DMH3:DMH4 DWD3:DWD4 EFZ3:EFZ4 EPV3:EPV4 EZR3:EZR4 FJN3:FJN4 FTJ3:FTJ4 GDF3:GDF4 GNB3:GNB4 GWX3:GWX4 HGT3:HGT4 HQP3:HQP4 IAL3:IAL4 IKH3:IKH4 IUD3:IUD4 JDZ3:JDZ4 JNV3:JNV4 JXR3:JXR4 KHN3:KHN4 KRJ3:KRJ4 LBF3:LBF4 LLB3:LLB4 LUX3:LUX4 MET3:MET4 MOP3:MOP4 MYL3:MYL4 NIH3:NIH4 NSD3:NSD4 OBZ3:OBZ4 OLV3:OLV4 OVR3:OVR4 PFN3:PFN4 PPJ3:PPJ4 PZF3:PZF4 QJB3:QJB4 QSX3:QSX4 RCT3:RCT4 RMP3:RMP4 RWL3:RWL4 SGH3:SGH4 SQD3:SQD4 SZZ3:SZZ4 TJV3:TJV4 TTR3:TTR4 UDN3:UDN4 UNJ3:UNJ4 UXF3:UXF4 VHB3:VHB4 VQX3:VQX4 WAT3:WAT4 WKP3:WKP4 WUL3:WUL4 HZ3:HZ4 RV3:RV4">
      <formula1>7</formula1>
      <formula2>7</formula2>
    </dataValidation>
    <dataValidation type="list" allowBlank="1" showInputMessage="1" showErrorMessage="1" sqref="ABW3:ABW4 ALS3:ALS4 AVO3:AVO4 BFK3:BFK4 BPG3:BPG4 BZC3:BZC4 CIY3:CIY4 CSU3:CSU4 DCQ3:DCQ4 DMM3:DMM4 DWI3:DWI4 EGE3:EGE4 EQA3:EQA4 EZW3:EZW4 FJS3:FJS4 FTO3:FTO4 GDK3:GDK4 GNG3:GNG4 GXC3:GXC4 HGY3:HGY4 HQU3:HQU4 IAQ3:IAQ4 IKM3:IKM4 IUI3:IUI4 JEE3:JEE4 JOA3:JOA4 JXW3:JXW4 KHS3:KHS4 KRO3:KRO4 LBK3:LBK4 LLG3:LLG4 LVC3:LVC4 MEY3:MEY4 MOU3:MOU4 MYQ3:MYQ4 NIM3:NIM4 NSI3:NSI4 OCE3:OCE4 OMA3:OMA4 OVW3:OVW4 PFS3:PFS4 PPO3:PPO4 PZK3:PZK4 QJG3:QJG4 QTC3:QTC4 RCY3:RCY4 RMU3:RMU4 RWQ3:RWQ4 SGM3:SGM4 SQI3:SQI4 TAE3:TAE4 TKA3:TKA4 TTW3:TTW4 UDS3:UDS4 UNO3:UNO4 UXK3:UXK4 VHG3:VHG4 VRC3:VRC4 WAY3:WAY4 WKU3:WKU4 WUQ3:WUQ4 IE3:IE4 SA3:SA4">
      <formula1>ΕΙΔΟΣ_ΑΙΤΗΜΑΤΟΣ</formula1>
    </dataValidation>
    <dataValidation type="list" allowBlank="1" showInputMessage="1" showErrorMessage="1" sqref="ABN3:ABN4 ALJ3:ALJ4 AVF3:AVF4 BFB3:BFB4 BOX3:BOX4 BYT3:BYT4 CIP3:CIP4 CSL3:CSL4 DCH3:DCH4 DMD3:DMD4 DVZ3:DVZ4 EFV3:EFV4 EPR3:EPR4 EZN3:EZN4 FJJ3:FJJ4 FTF3:FTF4 GDB3:GDB4 GMX3:GMX4 GWT3:GWT4 HGP3:HGP4 HQL3:HQL4 IAH3:IAH4 IKD3:IKD4 ITZ3:ITZ4 JDV3:JDV4 JNR3:JNR4 JXN3:JXN4 KHJ3:KHJ4 KRF3:KRF4 LBB3:LBB4 LKX3:LKX4 LUT3:LUT4 MEP3:MEP4 MOL3:MOL4 MYH3:MYH4 NID3:NID4 NRZ3:NRZ4 OBV3:OBV4 OLR3:OLR4 OVN3:OVN4 PFJ3:PFJ4 PPF3:PPF4 PZB3:PZB4 QIX3:QIX4 QST3:QST4 RCP3:RCP4 RML3:RML4 RWH3:RWH4 SGD3:SGD4 SPZ3:SPZ4 SZV3:SZV4 TJR3:TJR4 TTN3:TTN4 UDJ3:UDJ4 UNF3:UNF4 UXB3:UXB4 VGX3:VGX4 VQT3:VQT4 WAP3:WAP4 WKL3:WKL4 WUH3:WUH4 HV3:HV4 RR3:RR4">
      <formula1>ΦΥΛΟ</formula1>
    </dataValidation>
    <dataValidation type="list" allowBlank="1" showInputMessage="1" showErrorMessage="1" sqref="ALG3:ALG4 AVC3:AVC4 BEY3:BEY4 BOU3:BOU4 BYQ3:BYQ4 CIM3:CIM4 CSI3:CSI4 DCE3:DCE4 DMA3:DMA4 DVW3:DVW4 EFS3:EFS4 EPO3:EPO4 EZK3:EZK4 FJG3:FJG4 FTC3:FTC4 GCY3:GCY4 GMU3:GMU4 GWQ3:GWQ4 HGM3:HGM4 HQI3:HQI4 IAE3:IAE4 IKA3:IKA4 ITW3:ITW4 JDS3:JDS4 JNO3:JNO4 JXK3:JXK4 KHG3:KHG4 KRC3:KRC4 LAY3:LAY4 LKU3:LKU4 LUQ3:LUQ4 MEM3:MEM4 MOI3:MOI4 MYE3:MYE4 NIA3:NIA4 NRW3:NRW4 OBS3:OBS4 OLO3:OLO4 OVK3:OVK4 PFG3:PFG4 PPC3:PPC4 PYY3:PYY4 QIU3:QIU4 QSQ3:QSQ4 RCM3:RCM4 RMI3:RMI4 RWE3:RWE4 SGA3:SGA4 SPW3:SPW4 SZS3:SZS4 TJO3:TJO4 TTK3:TTK4 UDG3:UDG4 UNC3:UNC4 UWY3:UWY4 VGU3:VGU4 VQQ3:VQQ4 WAM3:WAM4 WKI3:WKI4 WUE3:WUE4 HS3:HS4 RO3:RO4 ABK3:ABK4">
      <formula1>ΔΝΣΕΙΣ</formula1>
    </dataValidation>
    <dataValidation type="date" allowBlank="1" showInputMessage="1" showErrorMessage="1" error="Η καταληκτική ημερομηνία αίτιησης του γονέα/κηδεμόνα είναι η 30/06/2020" sqref="ABU3:ABU4 ALQ3:ALQ4 AVM3:AVM4 BFI3:BFI4 BPE3:BPE4 BZA3:BZA4 CIW3:CIW4 CSS3:CSS4 DCO3:DCO4 DMK3:DMK4 DWG3:DWG4 EGC3:EGC4 EPY3:EPY4 EZU3:EZU4 FJQ3:FJQ4 FTM3:FTM4 GDI3:GDI4 GNE3:GNE4 GXA3:GXA4 HGW3:HGW4 HQS3:HQS4 IAO3:IAO4 IKK3:IKK4 IUG3:IUG4 JEC3:JEC4 JNY3:JNY4 JXU3:JXU4 KHQ3:KHQ4 KRM3:KRM4 LBI3:LBI4 LLE3:LLE4 LVA3:LVA4 MEW3:MEW4 MOS3:MOS4 MYO3:MYO4 NIK3:NIK4 NSG3:NSG4 OCC3:OCC4 OLY3:OLY4 OVU3:OVU4 PFQ3:PFQ4 PPM3:PPM4 PZI3:PZI4 QJE3:QJE4 QTA3:QTA4 RCW3:RCW4 RMS3:RMS4 RWO3:RWO4 SGK3:SGK4 SQG3:SQG4 TAC3:TAC4 TJY3:TJY4 TTU3:TTU4 UDQ3:UDQ4 UNM3:UNM4 UXI3:UXI4 VHE3:VHE4 VRA3:VRA4 WAW3:WAW4 WKS3:WKS4 WUO3:WUO4 IC3:IC4 RY3:RY4">
      <formula1>43987</formula1>
      <formula2>44012</formula2>
    </dataValidation>
    <dataValidation allowBlank="1" showInputMessage="1" showErrorMessage="1" prompt="Για την περίπτωση ΝΕΑΣ εισήγησης-γνωμάτευσης για Παράλληλη Στήριξη ο Αρ. Πρωτ. της εισήγησης ταυτίζεται με τον αρ. πρωτ. της Γνωμάτευσης._x000a_Σε περίπτωση ΑΝΑΝΕΩΣΗΣ, απαιτείται διαφορετικός αρ. πρωτ." sqref="ACK3:ACK4 AMG3:AMG4 AWC3:AWC4 BFY3:BFY4 BPU3:BPU4 BZQ3:BZQ4 CJM3:CJM4 CTI3:CTI4 DDE3:DDE4 DNA3:DNA4 DWW3:DWW4 EGS3:EGS4 EQO3:EQO4 FAK3:FAK4 FKG3:FKG4 FUC3:FUC4 GDY3:GDY4 GNU3:GNU4 GXQ3:GXQ4 HHM3:HHM4 HRI3:HRI4 IBE3:IBE4 ILA3:ILA4 IUW3:IUW4 JES3:JES4 JOO3:JOO4 JYK3:JYK4 KIG3:KIG4 KSC3:KSC4 LBY3:LBY4 LLU3:LLU4 LVQ3:LVQ4 MFM3:MFM4 MPI3:MPI4 MZE3:MZE4 NJA3:NJA4 NSW3:NSW4 OCS3:OCS4 OMO3:OMO4 OWK3:OWK4 PGG3:PGG4 PQC3:PQC4 PZY3:PZY4 QJU3:QJU4 QTQ3:QTQ4 RDM3:RDM4 RNI3:RNI4 RXE3:RXE4 SHA3:SHA4 SQW3:SQW4 TAS3:TAS4 TKO3:TKO4 TUK3:TUK4 UEG3:UEG4 UOC3:UOC4 UXY3:UXY4 VHU3:VHU4 VRQ3:VRQ4 WBM3:WBM4 WLI3:WLI4 WVE3:WVE4 IS3:IS4 SO3:SO4"/>
    <dataValidation allowBlank="1" showInputMessage="1" showErrorMessage="1" prompt="Εισάγεται το ον/μο του αιτούντος, ο οποίος θα πρέπει να έχει σύμφωνα με το Νόμο τη γονική μέριμνα" sqref="ABT3:ABT4 ALP3:ALP4 AVL3:AVL4 BFH3:BFH4 BPD3:BPD4 BYZ3:BYZ4 CIV3:CIV4 CSR3:CSR4 DCN3:DCN4 DMJ3:DMJ4 DWF3:DWF4 EGB3:EGB4 EPX3:EPX4 EZT3:EZT4 FJP3:FJP4 FTL3:FTL4 GDH3:GDH4 GND3:GND4 GWZ3:GWZ4 HGV3:HGV4 HQR3:HQR4 IAN3:IAN4 IKJ3:IKJ4 IUF3:IUF4 JEB3:JEB4 JNX3:JNX4 JXT3:JXT4 KHP3:KHP4 KRL3:KRL4 LBH3:LBH4 LLD3:LLD4 LUZ3:LUZ4 MEV3:MEV4 MOR3:MOR4 MYN3:MYN4 NIJ3:NIJ4 NSF3:NSF4 OCB3:OCB4 OLX3:OLX4 OVT3:OVT4 PFP3:PFP4 PPL3:PPL4 PZH3:PZH4 QJD3:QJD4 QSZ3:QSZ4 RCV3:RCV4 RMR3:RMR4 RWN3:RWN4 SGJ3:SGJ4 SQF3:SQF4 TAB3:TAB4 TJX3:TJX4 TTT3:TTT4 UDP3:UDP4 UNL3:UNL4 UXH3:UXH4 VHD3:VHD4 VQZ3:VQZ4 WAV3:WAV4 WKR3:WKR4 WUN3:WUN4 IB3:IB4 RX3:RX4"/>
    <dataValidation allowBlank="1" showInputMessage="1" showErrorMessage="1" promptTitle="ΠΡΟΣΟΧΗ!" prompt="Συμπληρώνεται ΜΟΝΟ για την  Ανανέωση Παράλληλης Στήριξης" sqref="ABY3:ABY4 ALU3:ALU4 AVQ3:AVQ4 BFM3:BFM4 BPI3:BPI4 BZE3:BZE4 CJA3:CJA4 CSW3:CSW4 DCS3:DCS4 DMO3:DMO4 DWK3:DWK4 EGG3:EGG4 EQC3:EQC4 EZY3:EZY4 FJU3:FJU4 FTQ3:FTQ4 GDM3:GDM4 GNI3:GNI4 GXE3:GXE4 HHA3:HHA4 HQW3:HQW4 IAS3:IAS4 IKO3:IKO4 IUK3:IUK4 JEG3:JEG4 JOC3:JOC4 JXY3:JXY4 KHU3:KHU4 KRQ3:KRQ4 LBM3:LBM4 LLI3:LLI4 LVE3:LVE4 MFA3:MFA4 MOW3:MOW4 MYS3:MYS4 NIO3:NIO4 NSK3:NSK4 OCG3:OCG4 OMC3:OMC4 OVY3:OVY4 PFU3:PFU4 PPQ3:PPQ4 PZM3:PZM4 QJI3:QJI4 QTE3:QTE4 RDA3:RDA4 RMW3:RMW4 RWS3:RWS4 SGO3:SGO4 SQK3:SQK4 TAG3:TAG4 TKC3:TKC4 TTY3:TTY4 UDU3:UDU4 UNQ3:UNQ4 UXM3:UXM4 VHI3:VHI4 VRE3:VRE4 WBA3:WBA4 WKW3:WKW4 WUS3:WUS4 IG3:IG4 SC3:SC4"/>
    <dataValidation type="list" allowBlank="1" showInputMessage="1" showErrorMessage="1" sqref="ABZ3:ABZ4 ALV3:ALV4 AVR3:AVR4 BFN3:BFN4 BPJ3:BPJ4 BZF3:BZF4 CJB3:CJB4 CSX3:CSX4 DCT3:DCT4 DMP3:DMP4 DWL3:DWL4 EGH3:EGH4 EQD3:EQD4 EZZ3:EZZ4 FJV3:FJV4 FTR3:FTR4 GDN3:GDN4 GNJ3:GNJ4 GXF3:GXF4 HHB3:HHB4 HQX3:HQX4 IAT3:IAT4 IKP3:IKP4 IUL3:IUL4 JEH3:JEH4 JOD3:JOD4 JXZ3:JXZ4 KHV3:KHV4 KRR3:KRR4 LBN3:LBN4 LLJ3:LLJ4 LVF3:LVF4 MFB3:MFB4 MOX3:MOX4 MYT3:MYT4 NIP3:NIP4 NSL3:NSL4 OCH3:OCH4 OMD3:OMD4 OVZ3:OVZ4 PFV3:PFV4 PPR3:PPR4 PZN3:PZN4 QJJ3:QJJ4 QTF3:QTF4 RDB3:RDB4 RMX3:RMX4 RWT3:RWT4 SGP3:SGP4 SQL3:SQL4 TAH3:TAH4 TKD3:TKD4 TTZ3:TTZ4 UDV3:UDV4 UNR3:UNR4 UXN3:UXN4 VHJ3:VHJ4 VRF3:VRF4 WBB3:WBB4 WKX3:WKX4 WUT3:WUT4 IH3:IH4 SD3:SD4">
      <formula1>ΑΘΜΙΑ</formula1>
    </dataValidation>
    <dataValidation type="list" allowBlank="1" showInputMessage="1" showErrorMessage="1" sqref="ACA3:ACA4 ALW3:ALW4 AVS3:AVS4 BFO3:BFO4 BPK3:BPK4 BZG3:BZG4 CJC3:CJC4 CSY3:CSY4 DCU3:DCU4 DMQ3:DMQ4 DWM3:DWM4 EGI3:EGI4 EQE3:EQE4 FAA3:FAA4 FJW3:FJW4 FTS3:FTS4 GDO3:GDO4 GNK3:GNK4 GXG3:GXG4 HHC3:HHC4 HQY3:HQY4 IAU3:IAU4 IKQ3:IKQ4 IUM3:IUM4 JEI3:JEI4 JOE3:JOE4 JYA3:JYA4 KHW3:KHW4 KRS3:KRS4 LBO3:LBO4 LLK3:LLK4 LVG3:LVG4 MFC3:MFC4 MOY3:MOY4 MYU3:MYU4 NIQ3:NIQ4 NSM3:NSM4 OCI3:OCI4 OME3:OME4 OWA3:OWA4 PFW3:PFW4 PPS3:PPS4 PZO3:PZO4 QJK3:QJK4 QTG3:QTG4 RDC3:RDC4 RMY3:RMY4 RWU3:RWU4 SGQ3:SGQ4 SQM3:SQM4 TAI3:TAI4 TKE3:TKE4 TUA3:TUA4 UDW3:UDW4 UNS3:UNS4 UXO3:UXO4 VHK3:VHK4 VRG3:VRG4 WBC3:WBC4 WKY3:WKY4 WUU3:WUU4 II3:II4 SE3:SE4">
      <formula1>ΥΛΟΠΟΙΗΣΗ</formula1>
    </dataValidation>
    <dataValidation type="list" allowBlank="1" showInputMessage="1" showErrorMessage="1" sqref="ABS3:ABS4 ALO3:ALO4 AVK3:AVK4 BFG3:BFG4 BPC3:BPC4 BYY3:BYY4 CIU3:CIU4 CSQ3:CSQ4 DCM3:DCM4 DMI3:DMI4 DWE3:DWE4 EGA3:EGA4 EPW3:EPW4 EZS3:EZS4 FJO3:FJO4 FTK3:FTK4 GDG3:GDG4 GNC3:GNC4 GWY3:GWY4 HGU3:HGU4 HQQ3:HQQ4 IAM3:IAM4 IKI3:IKI4 IUE3:IUE4 JEA3:JEA4 JNW3:JNW4 JXS3:JXS4 KHO3:KHO4 KRK3:KRK4 LBG3:LBG4 LLC3:LLC4 LUY3:LUY4 MEU3:MEU4 MOQ3:MOQ4 MYM3:MYM4 NII3:NII4 NSE3:NSE4 OCA3:OCA4 OLW3:OLW4 OVS3:OVS4 PFO3:PFO4 PPK3:PPK4 PZG3:PZG4 QJC3:QJC4 QSY3:QSY4 RCU3:RCU4 RMQ3:RMQ4 RWM3:RWM4 SGI3:SGI4 SQE3:SQE4 TAA3:TAA4 TJW3:TJW4 TTS3:TTS4 UDO3:UDO4 UNK3:UNK4 UXG3:UXG4 VHC3:VHC4 VQY3:VQY4 WAU3:WAU4 WKQ3:WKQ4 WUM3:WUM4 IA3:IA4 RW3:RW4">
      <formula1>ΤΥΠΟΣ_ΣΧΟΛΕΙΟΥ</formula1>
    </dataValidation>
    <dataValidation type="list" allowBlank="1" showInputMessage="1" showErrorMessage="1" sqref="WAZ3:WAZ4 VRD3:VRD4 VHH3:VHH4 UXL3:UXL4 UNP3:UNP4 UDT3:UDT4 TTX3:TTX4 TKB3:TKB4 TAF3:TAF4 SQJ3:SQJ4 SGN3:SGN4 RWR3:RWR4 RMV3:RMV4 RCZ3:RCZ4 QTD3:QTD4 QJH3:QJH4 PZL3:PZL4 PPP3:PPP4 PFT3:PFT4 OVX3:OVX4 OMB3:OMB4 OCF3:OCF4 NSJ3:NSJ4 NIN3:NIN4 MYR3:MYR4 MOV3:MOV4 MEZ3:MEZ4 LVD3:LVD4 LLH3:LLH4 LBL3:LBL4 KRP3:KRP4 KHT3:KHT4 JXX3:JXX4 JOB3:JOB4 JEF3:JEF4 IUJ3:IUJ4 IKN3:IKN4 IAR3:IAR4 HQV3:HQV4 HGZ3:HGZ4 GXD3:GXD4 GNH3:GNH4 GDL3:GDL4 FTP3:FTP4 FJT3:FJT4 EZX3:EZX4 EQB3:EQB4 EGF3:EGF4 DWJ3:DWJ4 DMN3:DMN4 DCR3:DCR4 CSV3:CSV4 CIZ3:CIZ4 BZD3:BZD4 BPH3:BPH4 BFL3:BFL4 AVP3:AVP4 ALT3:ALT4 ABX3:ABX4 SB3:SB4 IF3:IF4 WUR3:WUR4 WKV3:WKV4">
      <formula1>INDIRECT(#REF!)</formula1>
    </dataValidation>
    <dataValidation type="list" allowBlank="1" showInputMessage="1" showErrorMessage="1" sqref="SS3:SS4 ACO3:ACO4 AMK3:AMK4 AWG3:AWG4 BGC3:BGC4 BPY3:BPY4 BZU3:BZU4 CJQ3:CJQ4 CTM3:CTM4 DDI3:DDI4 DNE3:DNE4 DXA3:DXA4 EGW3:EGW4 EQS3:EQS4 FAO3:FAO4 FKK3:FKK4 FUG3:FUG4 GEC3:GEC4 GNY3:GNY4 GXU3:GXU4 HHQ3:HHQ4 HRM3:HRM4 IBI3:IBI4 ILE3:ILE4 IVA3:IVA4 JEW3:JEW4 JOS3:JOS4 JYO3:JYO4 KIK3:KIK4 KSG3:KSG4 LCC3:LCC4 LLY3:LLY4 LVU3:LVU4 MFQ3:MFQ4 MPM3:MPM4 MZI3:MZI4 NJE3:NJE4 NTA3:NTA4 OCW3:OCW4 OMS3:OMS4 OWO3:OWO4 PGK3:PGK4 PQG3:PQG4 QAC3:QAC4 QJY3:QJY4 QTU3:QTU4 RDQ3:RDQ4 RNM3:RNM4 RXI3:RXI4 SHE3:SHE4 SRA3:SRA4 TAW3:TAW4 TKS3:TKS4 TUO3:TUO4 UEK3:UEK4 UOG3:UOG4 UYC3:UYC4 VHY3:VHY4 VRU3:VRU4 WBQ3:WBQ4 WLM3:WLM4 WVI3:WVI4 IW3:IW4">
      <formula1>INDIRECT(#REF!)</formula1>
    </dataValidation>
    <dataValidation type="list" allowBlank="1" showInputMessage="1" showErrorMessage="1" sqref="SM3:SM4 ACI3:ACI4 AME3:AME4 AWA3:AWA4 BFW3:BFW4 BPS3:BPS4 BZO3:BZO4 CJK3:CJK4 CTG3:CTG4 DDC3:DDC4 DMY3:DMY4 DWU3:DWU4 EGQ3:EGQ4 EQM3:EQM4 FAI3:FAI4 FKE3:FKE4 FUA3:FUA4 GDW3:GDW4 GNS3:GNS4 GXO3:GXO4 HHK3:HHK4 HRG3:HRG4 IBC3:IBC4 IKY3:IKY4 IUU3:IUU4 JEQ3:JEQ4 JOM3:JOM4 JYI3:JYI4 KIE3:KIE4 KSA3:KSA4 LBW3:LBW4 LLS3:LLS4 LVO3:LVO4 MFK3:MFK4 MPG3:MPG4 MZC3:MZC4 NIY3:NIY4 NSU3:NSU4 OCQ3:OCQ4 OMM3:OMM4 OWI3:OWI4 PGE3:PGE4 PQA3:PQA4 PZW3:PZW4 QJS3:QJS4 QTO3:QTO4 RDK3:RDK4 RNG3:RNG4 RXC3:RXC4 SGY3:SGY4 SQU3:SQU4 TAQ3:TAQ4 TKM3:TKM4 TUI3:TUI4 UEE3:UEE4 UOA3:UOA4 UXW3:UXW4 VHS3:VHS4 VRO3:VRO4 WBK3:WBK4 WLG3:WLG4 WVC3:WVC4 IK3:IK4 SG3:SG4 ACC3:ACC4 ALY3:ALY4 AVU3:AVU4 BFQ3:BFQ4 BPM3:BPM4 BZI3:BZI4 CJE3:CJE4 CTA3:CTA4 DCW3:DCW4 DMS3:DMS4 DWO3:DWO4 EGK3:EGK4 EQG3:EQG4 FAC3:FAC4 FJY3:FJY4 FTU3:FTU4 GDQ3:GDQ4 GNM3:GNM4 GXI3:GXI4 HHE3:HHE4 HRA3:HRA4 IAW3:IAW4 IKS3:IKS4 IUO3:IUO4 JEK3:JEK4 JOG3:JOG4 JYC3:JYC4 KHY3:KHY4 KRU3:KRU4 LBQ3:LBQ4 LLM3:LLM4 LVI3:LVI4 MFE3:MFE4 MPA3:MPA4 MYW3:MYW4 NIS3:NIS4 NSO3:NSO4 OCK3:OCK4 OMG3:OMG4 OWC3:OWC4 PFY3:PFY4 PPU3:PPU4 PZQ3:PZQ4 QJM3:QJM4 QTI3:QTI4 RDE3:RDE4 RNA3:RNA4 RWW3:RWW4 SGS3:SGS4 SQO3:SQO4 TAK3:TAK4 TKG3:TKG4 TUC3:TUC4 UDY3:UDY4 UNU3:UNU4 UXQ3:UXQ4 VHM3:VHM4 VRI3:VRI4 WBE3:WBE4 WLA3:WLA4 WUW3:WUW4 IQ3:IQ4">
      <formula1>INDIRECT(#REF!)</formula1>
    </dataValidation>
    <dataValidation type="list" allowBlank="1" showInputMessage="1" showErrorMessage="1" sqref="ACJ3:ACJ4 AMF3:AMF4 AWB3:AWB4 BFX3:BFX4 BPT3:BPT4 BZP3:BZP4 CJL3:CJL4 CTH3:CTH4 DDD3:DDD4 DMZ3:DMZ4 DWV3:DWV4 EGR3:EGR4 EQN3:EQN4 FAJ3:FAJ4 FKF3:FKF4 FUB3:FUB4 GDX3:GDX4 GNT3:GNT4 GXP3:GXP4 HHL3:HHL4 HRH3:HRH4 IBD3:IBD4 IKZ3:IKZ4 IUV3:IUV4 JER3:JER4 JON3:JON4 JYJ3:JYJ4 KIF3:KIF4 KSB3:KSB4 LBX3:LBX4 LLT3:LLT4 LVP3:LVP4 MFL3:MFL4 MPH3:MPH4 MZD3:MZD4 NIZ3:NIZ4 NSV3:NSV4 OCR3:OCR4 OMN3:OMN4 OWJ3:OWJ4 PGF3:PGF4 PQB3:PQB4 PZX3:PZX4 QJT3:QJT4 QTP3:QTP4 RDL3:RDL4 RNH3:RNH4 RXD3:RXD4 SGZ3:SGZ4 SQV3:SQV4 TAR3:TAR4 TKN3:TKN4 TUJ3:TUJ4 UEF3:UEF4 UOB3:UOB4 UXX3:UXX4 VHT3:VHT4 VRP3:VRP4 WBL3:WBL4 WLH3:WLH4 WVD3:WVD4 IR3:IR4 SN3:SN4">
      <formula1>ΠΑΡΑΛΑΒΗ_ΠΑΙΔΑΓΩΓΙΚΗΣ_ΑΞΙΟΛΟΓΗΣΗΣ</formula1>
    </dataValidation>
    <dataValidation type="list" allowBlank="1" showInputMessage="1" showErrorMessage="1" sqref="ACB3:ACB4 ALX3:ALX4 AVT3:AVT4 BFP3:BFP4 BPL3:BPL4 BZH3:BZH4 CJD3:CJD4 CSZ3:CSZ4 DCV3:DCV4 DMR3:DMR4 DWN3:DWN4 EGJ3:EGJ4 EQF3:EQF4 FAB3:FAB4 FJX3:FJX4 FTT3:FTT4 GDP3:GDP4 GNL3:GNL4 GXH3:GXH4 HHD3:HHD4 HQZ3:HQZ4 IAV3:IAV4 IKR3:IKR4 IUN3:IUN4 JEJ3:JEJ4 JOF3:JOF4 JYB3:JYB4 KHX3:KHX4 KRT3:KRT4 LBP3:LBP4 LLL3:LLL4 LVH3:LVH4 MFD3:MFD4 MOZ3:MOZ4 MYV3:MYV4 NIR3:NIR4 NSN3:NSN4 OCJ3:OCJ4 OMF3:OMF4 OWB3:OWB4 PFX3:PFX4 PPT3:PPT4 PZP3:PZP4 QJL3:QJL4 QTH3:QTH4 RDD3:RDD4 RMZ3:RMZ4 RWV3:RWV4 SGR3:SGR4 SQN3:SQN4 TAJ3:TAJ4 TKF3:TKF4 TUB3:TUB4 UDX3:UDX4 UNT3:UNT4 UXP3:UXP4 VHL3:VHL4 VRH3:VRH4 WBD3:WBD4 WKZ3:WKZ4 WUV3:WUV4 IP3:IP4 SL3:SL4 ACH3:ACH4 AMD3:AMD4 AVZ3:AVZ4 BFV3:BFV4 BPR3:BPR4 BZN3:BZN4 CJJ3:CJJ4 CTF3:CTF4 DDB3:DDB4 DMX3:DMX4 DWT3:DWT4 EGP3:EGP4 EQL3:EQL4 FAH3:FAH4 FKD3:FKD4 FTZ3:FTZ4 GDV3:GDV4 GNR3:GNR4 GXN3:GXN4 HHJ3:HHJ4 HRF3:HRF4 IBB3:IBB4 IKX3:IKX4 IUT3:IUT4 JEP3:JEP4 JOL3:JOL4 JYH3:JYH4 KID3:KID4 KRZ3:KRZ4 LBV3:LBV4 LLR3:LLR4 LVN3:LVN4 MFJ3:MFJ4 MPF3:MPF4 MZB3:MZB4 NIX3:NIX4 NST3:NST4 OCP3:OCP4 OML3:OML4 OWH3:OWH4 PGD3:PGD4 PPZ3:PPZ4 PZV3:PZV4 QJR3:QJR4 QTN3:QTN4 RDJ3:RDJ4 RNF3:RNF4 RXB3:RXB4 SGX3:SGX4 SQT3:SQT4 TAP3:TAP4 TKL3:TKL4 TUH3:TUH4 UED3:UED4 UNZ3:UNZ4 UXV3:UXV4 VHR3:VHR4 VRN3:VRN4 WBJ3:WBJ4 WLF3:WLF4 WVB3:WVB4 IJ3:IJ4 SF3:SF4">
      <formula1>ΦΟΡΕΑΣ_ΓΝΩΜΑΤΕΥΣΗΣ</formula1>
    </dataValidation>
  </dataValidations>
  <pageMargins left="0.31496062992125984" right="0.31496062992125984" top="0.74803149606299213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ethpa3</dc:creator>
  <cp:lastModifiedBy>ΘΕΟΔΟΥΛΑ ΓΙΑΝΝΑΚΟΥΔΗ</cp:lastModifiedBy>
  <cp:lastPrinted>2020-09-21T06:41:10Z</cp:lastPrinted>
  <dcterms:created xsi:type="dcterms:W3CDTF">2020-08-17T06:21:25Z</dcterms:created>
  <dcterms:modified xsi:type="dcterms:W3CDTF">2020-09-23T12:28:44Z</dcterms:modified>
</cp:coreProperties>
</file>